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 - روابط عمومی\تقویم\شهریور\"/>
    </mc:Choice>
  </mc:AlternateContent>
  <xr:revisionPtr revIDLastSave="0" documentId="13_ncr:1_{D88FB453-EBE9-457D-B3A3-16B0FECB0952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<sst xmlns="http://schemas.openxmlformats.org/spreadsheetml/2006/main" count="121" uniqueCount="97">
  <si>
    <t>تاریخ</t>
  </si>
  <si>
    <t>روز</t>
  </si>
  <si>
    <t>مناسبت جهانی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</si>
  <si>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</si>
  <si>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</si>
  <si>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</si>
  <si>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</si>
  <si>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</si>
  <si>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</si>
  <si>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</si>
  <si>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</si>
  <si>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</si>
  <si>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</si>
  <si>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</si>
  <si>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</si>
  <si>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شهریور  </t>
  </si>
  <si>
    <t>2 شهریور</t>
  </si>
  <si>
    <t>3 شهریور</t>
  </si>
  <si>
    <t>4 شهریور</t>
  </si>
  <si>
    <t>شهریور 5</t>
  </si>
  <si>
    <t>شهریور 6</t>
  </si>
  <si>
    <t>شهریور 7</t>
  </si>
  <si>
    <t>شهریور 8</t>
  </si>
  <si>
    <t xml:space="preserve"> شهریور  9 </t>
  </si>
  <si>
    <t xml:space="preserve">  شهریور 10  </t>
  </si>
  <si>
    <t>شهریور 11</t>
  </si>
  <si>
    <t xml:space="preserve">شهریور 12 </t>
  </si>
  <si>
    <t>شهریور 13</t>
  </si>
  <si>
    <t>شهریور 14</t>
  </si>
  <si>
    <t xml:space="preserve">شهریور 15 </t>
  </si>
  <si>
    <t>شهریور 16</t>
  </si>
  <si>
    <t>شهریور 17</t>
  </si>
  <si>
    <t>شهریور 18</t>
  </si>
  <si>
    <t>شهریور 19</t>
  </si>
  <si>
    <t>شهریور 20</t>
  </si>
  <si>
    <t>شهریور 21</t>
  </si>
  <si>
    <t>شهریور 22</t>
  </si>
  <si>
    <t xml:space="preserve">شهریور 23 </t>
  </si>
  <si>
    <t>شهریور 24</t>
  </si>
  <si>
    <t>شهریور 25</t>
  </si>
  <si>
    <t xml:space="preserve">شهریور 26 </t>
  </si>
  <si>
    <t>شهریور 27</t>
  </si>
  <si>
    <t>شهریور 28</t>
  </si>
  <si>
    <t>شهریور 29</t>
  </si>
  <si>
    <t>شهریور 30</t>
  </si>
  <si>
    <t>شهریور 31</t>
  </si>
  <si>
    <t>روز بزرگداشت ابوعلی سینا و روز پزشک</t>
  </si>
  <si>
    <t xml:space="preserve"> آغاز هفته دولت</t>
  </si>
  <si>
    <t>روز کارمند</t>
  </si>
  <si>
    <t>انفجار در دفتر نخست‌وزیری جمهوری اسلامی ایران، روز مبارزه با تروریسم</t>
  </si>
  <si>
    <t>روزصنعت چاپ</t>
  </si>
  <si>
    <t>قیام 17 شهریور</t>
  </si>
  <si>
    <t>حمله به برج‌های دوقلوی مرکز تجارت جهانی</t>
  </si>
  <si>
    <t>روز سینما</t>
  </si>
  <si>
    <t>روز گرامیداشت برنامه نویسان</t>
  </si>
  <si>
    <t>روز شعر و ادب پارسی و روز بزرگداشت استاد شهریار</t>
  </si>
  <si>
    <t>روز گفتگوی تمدنها</t>
  </si>
  <si>
    <t xml:space="preserve">روز جهانی صلح </t>
  </si>
  <si>
    <t>زادروز یوهان ولفگانگ گوته شاعر، رمان‌نویس، سیاستمدار و فیلسوف آلمانی</t>
  </si>
  <si>
    <t>درگذشت محمود حسابی فیزیکدان، سناتور، وزیر آموزش و پرورش و بنیانگذار دانشگاهی در ایران</t>
  </si>
  <si>
    <t>وقوع زلزله بویین زهرا و مرگ بیش از 25 هزار نفر</t>
  </si>
  <si>
    <t xml:space="preserve">درگذشت جلال آل احمد روشنفکر دینی، نویسنده و مترجم ایرانی و همسر سیمین دانشور </t>
  </si>
  <si>
    <t>کشته شدن شیخ محمد خیابانی از فعالان سیاسی در دوره انقلاب مشروطه ایران</t>
  </si>
  <si>
    <t>زادروز مارکو پولو، جهانگرد ایتالیایی</t>
  </si>
  <si>
    <t>درگذشت عبدالحسین زرین‌کوب خوانساری، ادیب، تاریخ‌نگار و منتقد ادبی برجسته ایران / درگذشت اوریانا فالاچی، روزنامه‌نگار و نویسندهٔ ایتالیایی</t>
  </si>
  <si>
    <t>اعدام صادق قطب‌زاده، وزیر سابق امور خارجه جمهوری اسلامی ایران</t>
  </si>
  <si>
    <t>برگزاری انتخابات دوره نخست مجلس شورای ملی</t>
  </si>
  <si>
    <t>سالروز ترور میکونوس در شهر برلین</t>
  </si>
  <si>
    <t xml:space="preserve"> درگذشت آرتور شوپنهاور فیلسوف آلمانی</t>
  </si>
  <si>
    <t>زادروز فریدون مشیری شاعر ایرانی</t>
  </si>
  <si>
    <t>صدور اعلامیه آزادی بردگان در ایالات متحده آمریکا</t>
  </si>
  <si>
    <t>زادروز  مسلم ناصری با کتاب های باغ طوطی و...</t>
  </si>
  <si>
    <t>زادروز اکبر صحرایی  نویسندهکتاب های کتیبه زنرال ، سنگر علاف ها و ...</t>
  </si>
  <si>
    <t>زادروز خسرو باباخانی نویسنده کتاب های  “پشت دروازه‌های بهشت”و ...</t>
  </si>
  <si>
    <t>وزارت خارجه امریکا، سازمان مجاهدین خلق ـ منافقین ـ را یک سازمان تروریستی خواند.1370  / صدام عهدنامه الجزایر را در برابر دوربین‌های تلویزیونی پاره کرد  1359</t>
  </si>
  <si>
    <t>اصل «ولایت فقیه» با 53 رأی موافق، 8 رأی مخالف و 4 رأی ممتنع از مجموع آراء 65 نماینده حاضر در جلسه خبرگان قانون اساسی، به تصویب رسید. 1358 /</t>
  </si>
  <si>
    <t xml:space="preserve"> امام خمینی در دیدار تعدادی از رهبران مسلمانان بنگلادش با ایشان ضمن اشاره به جنایات رژیم صهیونیستی فرمودند «اسرائیل باید از صفحه روزگار محو شود.» 1361</t>
  </si>
  <si>
    <t xml:space="preserve"> امام موسی صدر رهبر شیعیان لبنان 5 روز پس از آن که از الجزایر وارد طرابلس ـ لیبی ـ شد، ناپدید گردید. 1357</t>
  </si>
  <si>
    <t xml:space="preserve">اشغال ایران توسط متفقین و فرار رضاخان (1320 ه ش) </t>
  </si>
  <si>
    <t>سهادت امام زین العابدین(ع) به روایتی</t>
  </si>
  <si>
    <t>شهادت سید علی اندرزگو</t>
  </si>
  <si>
    <t>روز بزرگداشت محمدبن  زکریای رازی و روز داروساز / روز کشتی</t>
  </si>
  <si>
    <t>درگذشت علامه حلی از علمای شیعه قرن هشتم قمری/ شهادت شهیدان رجایی و باهنر</t>
  </si>
  <si>
    <t>ولادت امام محمد باقر(ع) به روایتی</t>
  </si>
  <si>
    <t>روز بانکداری اسلامی</t>
  </si>
  <si>
    <t>امضای معاهده تقسیم ایران بین روسیه و انگلیس / روز تشکیل پدافند هوایی حضرت خاتم الانبیا (ص)</t>
  </si>
  <si>
    <t>شهادت حضرت رقیه(س) دختر سه ساله امام حسین (ع)</t>
  </si>
  <si>
    <t>روز مبارزه با استعمار انگلیس (سالروز شهادت رییسعلی دلواری)</t>
  </si>
  <si>
    <t>روز بزرگداشت ابوریحان بیرونی / روز تعاون/ روز مردم شناسی / روز بزرگداشت سلمان فارسی</t>
  </si>
  <si>
    <t>شهادت امام حسن مجتبی (ع) به روایتی</t>
  </si>
  <si>
    <t>شهادت آیت الله قدوسی و سرتیپ وحید دستجردی</t>
  </si>
  <si>
    <t>شهادت عمار بن یاسر</t>
  </si>
  <si>
    <t>درگذشت آیت الله سید محمود طالقانی اولین امام جمعه تهران</t>
  </si>
  <si>
    <t>شهادت دومین شهید محراب آیت الله مدنی به دست منافقان</t>
  </si>
  <si>
    <t xml:space="preserve"> </t>
  </si>
  <si>
    <t>اربعین حسینی / ورود جابربن عبدالله انصاری به کربلا</t>
  </si>
  <si>
    <t xml:space="preserve"> آغاز هفته دفاع مقدس/ آغاز جنگ تحمیلی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</si>
</sst>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22"/>
      <name val="Calibri"/>
      <family val="2"/>
      <scheme val="minor"/>
    </font>
    <font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2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1"/>
    </xf>
    <xf numFmtId="0" fontId="4" fillId="0" borderId="0" xfId="0" applyNumberFormat="1" applyFont="1" applyAlignment="1">
      <alignment horizontal="center" vertical="center" wrapText="1" readingOrder="2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/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auto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1"/>
    </dxf>
    <dxf>
      <border outline="0">
        <bottom style="thin">
          <color indexed="64"/>
        </bottom>
      </border>
    </dxf>
    <dxf>
      <alignment horizontal="center" textRotation="0" wrapText="1" indent="0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rightToLeft="1" tabSelected="1" topLeftCell="A15" zoomScale="40" zoomScaleNormal="40" workbookViewId="0">
      <selection activeCell="F27" sqref="F27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5" t="s">
        <v>7</v>
      </c>
    </row>
    <row r="2" spans="1:8" ht="98.45" customHeight="1" x14ac:dyDescent="0.25">
      <c r="A2" s="6" t="s">
        <v>15</v>
      </c>
      <c r="B2" s="6" t="s">
        <v>14</v>
      </c>
      <c r="C2" s="9"/>
      <c r="D2" s="14" t="s">
        <v>46</v>
      </c>
      <c r="E2" s="15" t="s">
        <v>79</v>
      </c>
      <c r="F2" s="8"/>
      <c r="G2" s="15" t="s">
        <v>71</v>
      </c>
      <c r="H2" s="9"/>
    </row>
    <row r="3" spans="1:8" ht="28.5" x14ac:dyDescent="0.25">
      <c r="A3" s="6" t="s">
        <v>16</v>
      </c>
      <c r="B3" s="6" t="s">
        <v>8</v>
      </c>
      <c r="C3" s="9"/>
      <c r="D3" s="14" t="s">
        <v>47</v>
      </c>
      <c r="E3" s="14"/>
      <c r="F3" s="8"/>
      <c r="G3" s="8"/>
      <c r="H3" s="15" t="s">
        <v>80</v>
      </c>
    </row>
    <row r="4" spans="1:8" ht="57" x14ac:dyDescent="0.25">
      <c r="A4" s="6" t="s">
        <v>17</v>
      </c>
      <c r="B4" s="6" t="s">
        <v>9</v>
      </c>
      <c r="C4" s="9"/>
      <c r="D4" s="14"/>
      <c r="E4" s="9"/>
      <c r="F4" s="15" t="s">
        <v>78</v>
      </c>
      <c r="G4" s="8"/>
      <c r="H4" s="8"/>
    </row>
    <row r="5" spans="1:8" ht="28.5" x14ac:dyDescent="0.25">
      <c r="A5" s="6" t="s">
        <v>18</v>
      </c>
      <c r="B5" s="17" t="s">
        <v>10</v>
      </c>
      <c r="C5" s="9"/>
      <c r="D5" s="14" t="s">
        <v>48</v>
      </c>
      <c r="E5" s="9"/>
      <c r="F5" s="8"/>
      <c r="G5" s="8"/>
      <c r="H5" s="8"/>
    </row>
    <row r="6" spans="1:8" ht="85.5" x14ac:dyDescent="0.25">
      <c r="A6" s="6" t="s">
        <v>19</v>
      </c>
      <c r="B6" s="17" t="s">
        <v>11</v>
      </c>
      <c r="C6" s="9"/>
      <c r="D6" s="14" t="s">
        <v>81</v>
      </c>
      <c r="E6" s="9"/>
      <c r="F6" s="8"/>
      <c r="G6" s="15" t="s">
        <v>72</v>
      </c>
      <c r="H6" s="8"/>
    </row>
    <row r="7" spans="1:8" ht="85.5" x14ac:dyDescent="0.25">
      <c r="A7" s="6" t="s">
        <v>20</v>
      </c>
      <c r="B7" s="17" t="s">
        <v>12</v>
      </c>
      <c r="C7" s="9"/>
      <c r="D7" s="14"/>
      <c r="E7" s="9"/>
      <c r="F7" s="10"/>
      <c r="G7" s="15" t="s">
        <v>58</v>
      </c>
      <c r="H7" s="8"/>
    </row>
    <row r="8" spans="1:8" ht="28.5" x14ac:dyDescent="0.45">
      <c r="A8" s="6" t="s">
        <v>21</v>
      </c>
      <c r="B8" s="17" t="s">
        <v>13</v>
      </c>
      <c r="C8" s="9"/>
      <c r="D8" s="9"/>
      <c r="E8" s="11"/>
      <c r="F8" s="15"/>
      <c r="G8" s="8"/>
      <c r="H8" s="8"/>
    </row>
    <row r="9" spans="1:8" ht="114" x14ac:dyDescent="0.25">
      <c r="A9" s="6" t="s">
        <v>22</v>
      </c>
      <c r="B9" s="17" t="s">
        <v>14</v>
      </c>
      <c r="C9" s="9"/>
      <c r="D9" s="14" t="s">
        <v>49</v>
      </c>
      <c r="E9" s="14"/>
      <c r="F9" s="15"/>
      <c r="G9" s="8"/>
      <c r="H9" s="15" t="s">
        <v>82</v>
      </c>
    </row>
    <row r="10" spans="1:8" ht="85.5" x14ac:dyDescent="0.25">
      <c r="A10" s="6" t="s">
        <v>23</v>
      </c>
      <c r="B10" s="17" t="s">
        <v>8</v>
      </c>
      <c r="C10" s="9"/>
      <c r="D10" s="14"/>
      <c r="E10" s="14" t="s">
        <v>83</v>
      </c>
      <c r="F10" s="15" t="s">
        <v>77</v>
      </c>
      <c r="G10" s="8"/>
      <c r="H10" s="7"/>
    </row>
    <row r="11" spans="1:8" ht="57" x14ac:dyDescent="0.25">
      <c r="A11" s="6" t="s">
        <v>24</v>
      </c>
      <c r="B11" s="17" t="s">
        <v>9</v>
      </c>
      <c r="C11" s="14"/>
      <c r="D11" s="14" t="s">
        <v>84</v>
      </c>
      <c r="E11" s="9"/>
      <c r="F11" s="15" t="s">
        <v>85</v>
      </c>
      <c r="G11" s="15" t="s">
        <v>73</v>
      </c>
      <c r="H11" s="7"/>
    </row>
    <row r="12" spans="1:8" ht="85.5" x14ac:dyDescent="0.25">
      <c r="A12" s="6" t="s">
        <v>25</v>
      </c>
      <c r="B12" s="17" t="s">
        <v>10</v>
      </c>
      <c r="C12" s="9"/>
      <c r="D12" s="14" t="s">
        <v>50</v>
      </c>
      <c r="E12" s="14" t="s">
        <v>86</v>
      </c>
      <c r="F12" s="15" t="s">
        <v>60</v>
      </c>
      <c r="G12" s="8"/>
      <c r="H12" s="16" t="s">
        <v>59</v>
      </c>
    </row>
    <row r="13" spans="1:8" ht="85.5" x14ac:dyDescent="0.25">
      <c r="A13" s="6" t="s">
        <v>26</v>
      </c>
      <c r="B13" s="17" t="s">
        <v>11</v>
      </c>
      <c r="C13" s="9"/>
      <c r="D13" s="14" t="s">
        <v>87</v>
      </c>
      <c r="E13" s="9"/>
      <c r="F13" s="8"/>
      <c r="G13" s="8"/>
      <c r="H13" s="7"/>
    </row>
    <row r="14" spans="1:8" ht="114" x14ac:dyDescent="0.25">
      <c r="A14" s="6" t="s">
        <v>27</v>
      </c>
      <c r="B14" s="17" t="s">
        <v>12</v>
      </c>
      <c r="C14" s="9"/>
      <c r="D14" s="14" t="s">
        <v>88</v>
      </c>
      <c r="E14" s="14" t="s">
        <v>89</v>
      </c>
      <c r="F14" s="8"/>
      <c r="G14" s="8"/>
      <c r="H14" s="7"/>
    </row>
    <row r="15" spans="1:8" ht="28.5" x14ac:dyDescent="0.25">
      <c r="A15" s="6" t="s">
        <v>28</v>
      </c>
      <c r="B15" s="17" t="s">
        <v>13</v>
      </c>
      <c r="C15" s="9"/>
      <c r="D15" s="14"/>
      <c r="E15" s="9"/>
      <c r="F15" s="15"/>
      <c r="G15" s="7"/>
      <c r="H15" s="16" t="s">
        <v>90</v>
      </c>
    </row>
    <row r="16" spans="1:8" ht="28.5" x14ac:dyDescent="0.25">
      <c r="A16" s="6" t="s">
        <v>29</v>
      </c>
      <c r="B16" s="17" t="s">
        <v>14</v>
      </c>
      <c r="C16" s="9"/>
      <c r="D16" s="9"/>
      <c r="E16" s="14" t="s">
        <v>91</v>
      </c>
      <c r="F16" s="15"/>
      <c r="G16" s="8"/>
      <c r="H16" s="16"/>
    </row>
    <row r="17" spans="1:8" ht="28.5" x14ac:dyDescent="0.25">
      <c r="A17" s="6" t="s">
        <v>30</v>
      </c>
      <c r="B17" s="17" t="s">
        <v>8</v>
      </c>
      <c r="C17" s="9"/>
      <c r="D17" s="9"/>
      <c r="E17" s="15"/>
      <c r="F17" s="8"/>
      <c r="G17" s="8"/>
      <c r="H17" s="7"/>
    </row>
    <row r="18" spans="1:8" ht="114" x14ac:dyDescent="0.25">
      <c r="A18" s="6" t="s">
        <v>31</v>
      </c>
      <c r="B18" s="17" t="s">
        <v>9</v>
      </c>
      <c r="C18" s="9"/>
      <c r="D18" s="14" t="s">
        <v>51</v>
      </c>
      <c r="E18" s="15"/>
      <c r="F18" s="15" t="s">
        <v>76</v>
      </c>
      <c r="G18" s="8"/>
      <c r="H18" s="16" t="s">
        <v>61</v>
      </c>
    </row>
    <row r="19" spans="1:8" ht="28.5" x14ac:dyDescent="0.25">
      <c r="A19" s="6" t="s">
        <v>32</v>
      </c>
      <c r="B19" s="17" t="s">
        <v>10</v>
      </c>
      <c r="C19" s="9"/>
      <c r="D19" s="14"/>
      <c r="E19" s="8"/>
      <c r="F19" s="8"/>
      <c r="G19" s="15"/>
      <c r="H19" s="7"/>
    </row>
    <row r="20" spans="1:8" ht="28.5" x14ac:dyDescent="0.25">
      <c r="A20" s="6" t="s">
        <v>33</v>
      </c>
      <c r="B20" s="17" t="s">
        <v>11</v>
      </c>
      <c r="C20" s="9"/>
      <c r="D20" s="9"/>
      <c r="E20" s="15"/>
      <c r="F20" s="8"/>
      <c r="G20" s="8"/>
      <c r="H20" s="16" t="s">
        <v>92</v>
      </c>
    </row>
    <row r="21" spans="1:8" ht="28.5" x14ac:dyDescent="0.25">
      <c r="A21" s="6" t="s">
        <v>34</v>
      </c>
      <c r="B21" s="17" t="s">
        <v>12</v>
      </c>
      <c r="C21" s="9"/>
      <c r="D21" s="9"/>
      <c r="E21" s="9"/>
      <c r="F21" s="15" t="s">
        <v>52</v>
      </c>
      <c r="G21" s="8"/>
      <c r="H21" s="15" t="s">
        <v>93</v>
      </c>
    </row>
    <row r="22" spans="1:8" ht="114" x14ac:dyDescent="0.25">
      <c r="A22" s="6" t="s">
        <v>35</v>
      </c>
      <c r="B22" s="17" t="s">
        <v>13</v>
      </c>
      <c r="C22" s="9"/>
      <c r="D22" s="14" t="s">
        <v>53</v>
      </c>
      <c r="E22" s="9"/>
      <c r="F22" s="15" t="s">
        <v>75</v>
      </c>
      <c r="G22" s="8"/>
      <c r="H22" s="8"/>
    </row>
    <row r="23" spans="1:8" ht="57" x14ac:dyDescent="0.25">
      <c r="A23" s="6" t="s">
        <v>36</v>
      </c>
      <c r="B23" s="17" t="s">
        <v>14</v>
      </c>
      <c r="C23" s="14" t="s">
        <v>54</v>
      </c>
      <c r="D23" s="14"/>
      <c r="E23" s="9"/>
      <c r="F23" s="15"/>
      <c r="G23" s="15"/>
      <c r="H23" s="18" t="s">
        <v>62</v>
      </c>
    </row>
    <row r="24" spans="1:8" ht="28.5" x14ac:dyDescent="0.25">
      <c r="A24" s="6" t="s">
        <v>37</v>
      </c>
      <c r="B24" s="17" t="s">
        <v>8</v>
      </c>
      <c r="C24" s="14"/>
      <c r="D24" s="14"/>
      <c r="E24" s="9"/>
      <c r="F24" s="8"/>
      <c r="G24" s="8"/>
      <c r="H24" s="12"/>
    </row>
    <row r="25" spans="1:8" ht="85.5" x14ac:dyDescent="0.25">
      <c r="A25" s="6" t="s">
        <v>38</v>
      </c>
      <c r="B25" s="17" t="s">
        <v>9</v>
      </c>
      <c r="C25" s="14"/>
      <c r="D25" s="9"/>
      <c r="E25" s="9"/>
      <c r="F25" s="15" t="s">
        <v>65</v>
      </c>
      <c r="G25" s="15" t="s">
        <v>63</v>
      </c>
      <c r="H25" s="16" t="s">
        <v>64</v>
      </c>
    </row>
    <row r="26" spans="1:8" ht="28.5" x14ac:dyDescent="0.25">
      <c r="A26" s="6" t="s">
        <v>39</v>
      </c>
      <c r="B26" s="17" t="s">
        <v>10</v>
      </c>
      <c r="C26" s="14"/>
      <c r="D26" s="9"/>
      <c r="E26" s="9" t="s">
        <v>94</v>
      </c>
      <c r="F26" s="14" t="s">
        <v>66</v>
      </c>
      <c r="G26" s="8"/>
      <c r="H26" s="7"/>
    </row>
    <row r="27" spans="1:8" ht="114" x14ac:dyDescent="0.25">
      <c r="A27" s="6" t="s">
        <v>40</v>
      </c>
      <c r="B27" s="17" t="s">
        <v>11</v>
      </c>
      <c r="C27" s="14"/>
      <c r="D27" s="14"/>
      <c r="E27" s="14" t="s">
        <v>95</v>
      </c>
      <c r="F27" s="15" t="s">
        <v>74</v>
      </c>
      <c r="G27" s="8"/>
      <c r="H27" s="18" t="s">
        <v>67</v>
      </c>
    </row>
    <row r="28" spans="1:8" ht="85.5" x14ac:dyDescent="0.25">
      <c r="A28" s="6" t="s">
        <v>41</v>
      </c>
      <c r="B28" s="17" t="s">
        <v>12</v>
      </c>
      <c r="C28" s="14"/>
      <c r="D28" s="14" t="s">
        <v>55</v>
      </c>
      <c r="E28" s="9"/>
      <c r="F28" s="8"/>
      <c r="G28" s="9"/>
      <c r="H28" s="15"/>
    </row>
    <row r="29" spans="1:8" ht="28.5" x14ac:dyDescent="0.25">
      <c r="A29" s="6" t="s">
        <v>42</v>
      </c>
      <c r="B29" s="6" t="s">
        <v>13</v>
      </c>
      <c r="C29" s="14"/>
      <c r="D29" s="9"/>
      <c r="E29" s="9"/>
      <c r="F29" s="8"/>
      <c r="G29" s="8"/>
      <c r="H29" s="7"/>
    </row>
    <row r="30" spans="1:8" ht="28.5" x14ac:dyDescent="0.25">
      <c r="A30" s="6" t="s">
        <v>43</v>
      </c>
      <c r="B30" s="6" t="s">
        <v>14</v>
      </c>
      <c r="C30" s="14"/>
      <c r="D30" s="9"/>
      <c r="E30" s="9"/>
      <c r="F30" s="8"/>
      <c r="G30" s="8"/>
      <c r="H30" s="7"/>
    </row>
    <row r="31" spans="1:8" ht="28.5" x14ac:dyDescent="0.25">
      <c r="A31" s="6" t="s">
        <v>44</v>
      </c>
      <c r="B31" s="6" t="s">
        <v>8</v>
      </c>
      <c r="C31" s="14" t="s">
        <v>57</v>
      </c>
      <c r="D31" s="14" t="s">
        <v>56</v>
      </c>
      <c r="E31" s="9"/>
      <c r="F31" s="8"/>
      <c r="G31" s="15" t="s">
        <v>69</v>
      </c>
      <c r="H31" s="16" t="s">
        <v>68</v>
      </c>
    </row>
    <row r="32" spans="1:8" ht="57" x14ac:dyDescent="0.25">
      <c r="A32" s="6" t="s">
        <v>45</v>
      </c>
      <c r="B32" s="6" t="s">
        <v>9</v>
      </c>
      <c r="C32" s="9"/>
      <c r="D32" s="14" t="s">
        <v>96</v>
      </c>
      <c r="E32" s="9"/>
      <c r="F32" s="15" t="s">
        <v>70</v>
      </c>
      <c r="G32" s="8"/>
      <c r="H32" s="12"/>
    </row>
    <row r="33" spans="3:8" x14ac:dyDescent="0.25">
      <c r="C33" s="13"/>
      <c r="D33" s="13"/>
      <c r="E33" s="13"/>
      <c r="F33" s="13"/>
      <c r="G33" s="13"/>
      <c r="H33" s="13"/>
    </row>
  </sheetData>
  <phoneticPr fontId="3" type="noConversion"/>
  <conditionalFormatting sqref="G11">
    <cfRule type="colorScale" priority="18">
      <colorScale>
        <cfvo type="min"/>
        <cfvo type="max"/>
        <color rgb="FFFFEF9C"/>
        <color rgb="FF63BE7B"/>
      </colorScale>
    </cfRule>
  </conditionalFormatting>
  <conditionalFormatting sqref="G5">
    <cfRule type="colorScale" priority="17">
      <colorScale>
        <cfvo type="min"/>
        <cfvo type="max"/>
        <color rgb="FFFFEF9C"/>
        <color rgb="FF63BE7B"/>
      </colorScale>
    </cfRule>
  </conditionalFormatting>
  <conditionalFormatting sqref="G2">
    <cfRule type="colorScale" priority="16">
      <colorScale>
        <cfvo type="min"/>
        <cfvo type="max"/>
        <color rgb="FFFFEF9C"/>
        <color rgb="FF63BE7B"/>
      </colorScale>
    </cfRule>
  </conditionalFormatting>
  <conditionalFormatting sqref="G13">
    <cfRule type="colorScale" priority="15">
      <colorScale>
        <cfvo type="min"/>
        <cfvo type="max"/>
        <color rgb="FFFFEF9C"/>
        <color rgb="FF63BE7B"/>
      </colorScale>
    </cfRule>
  </conditionalFormatting>
  <conditionalFormatting sqref="G19">
    <cfRule type="colorScale" priority="14">
      <colorScale>
        <cfvo type="min"/>
        <cfvo type="max"/>
        <color rgb="FFFFEF9C"/>
        <color rgb="FF63BE7B"/>
      </colorScale>
    </cfRule>
  </conditionalFormatting>
  <conditionalFormatting sqref="G21">
    <cfRule type="colorScale" priority="13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2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0">
      <colorScale>
        <cfvo type="min"/>
        <cfvo type="max"/>
        <color rgb="FFFFEF9C"/>
        <color rgb="FF63BE7B"/>
      </colorScale>
    </cfRule>
  </conditionalFormatting>
  <conditionalFormatting sqref="H25">
    <cfRule type="colorScale" priority="9">
      <colorScale>
        <cfvo type="min"/>
        <cfvo type="max"/>
        <color rgb="FFFFEF9C"/>
        <color rgb="FF63BE7B"/>
      </colorScale>
    </cfRule>
  </conditionalFormatting>
  <conditionalFormatting sqref="H20">
    <cfRule type="colorScale" priority="7">
      <colorScale>
        <cfvo type="min"/>
        <cfvo type="max"/>
        <color rgb="FFFFEF9C"/>
        <color rgb="FF63BE7B"/>
      </colorScale>
    </cfRule>
  </conditionalFormatting>
  <conditionalFormatting sqref="H26">
    <cfRule type="colorScale" priority="6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4">
      <colorScale>
        <cfvo type="min"/>
        <cfvo type="max"/>
        <color rgb="FFFFEF9C"/>
        <color rgb="FF63BE7B"/>
      </colorScale>
    </cfRule>
  </conditionalFormatting>
  <conditionalFormatting sqref="H3:H9 H11:H14 H16:H19 G15 H1">
    <cfRule type="colorScale" priority="3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2">
      <colorScale>
        <cfvo type="min"/>
        <cfvo type="max"/>
        <color rgb="FFFFEF9C"/>
        <color rgb="FF63BE7B"/>
      </colorScale>
    </cfRule>
  </conditionalFormatting>
  <conditionalFormatting sqref="G1:G2 G4:G7 G9 G11:G14 G16:G21 G23:G27 H10 G29:G32 H22">
    <cfRule type="colorScale" priority="77">
      <colorScale>
        <cfvo type="min"/>
        <cfvo type="max"/>
        <color rgb="FFFFEF9C"/>
        <color rgb="FF63BE7B"/>
      </colorScale>
    </cfRule>
  </conditionalFormatting>
  <conditionalFormatting sqref="C24">
    <cfRule type="colorScale" priority="1">
      <colorScale>
        <cfvo type="min"/>
        <cfvo type="max"/>
        <color rgb="FFFFEF9C"/>
        <color rgb="FF63BE7B"/>
      </colorScale>
    </cfRule>
  </conditionalFormatting>
  <conditionalFormatting sqref="B1:B19">
    <cfRule type="colorScale" priority="109">
      <colorScale>
        <cfvo type="min"/>
        <cfvo type="max"/>
        <color rgb="FFFFEF9C"/>
        <color rgb="FF63BE7B"/>
      </colorScale>
    </cfRule>
  </conditionalFormatting>
  <conditionalFormatting sqref="D20:E20 D15:F15 D7:F7 D5:F5 D3:F3 A1:F1 C2:E2 C6:E6 C4:F4 C8:D8 C11:F14 D9:F10 C22:F23 C21:E21 H21 C26:D26 C28:F29 C27:E27 F26 D30:F30 C31:F32 C16:F16 C17:E19 C25:F25 D24:F24 A2:A32">
    <cfRule type="colorScale" priority="110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2022-08-14T14:28:11Z</dcterms:modified>
</cp:coreProperties>
</file>